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retariaat\Documents\Maandmenu\2020-2021\"/>
    </mc:Choice>
  </mc:AlternateContent>
  <bookViews>
    <workbookView xWindow="0" yWindow="0" windowWidth="20160" windowHeight="8832"/>
  </bookViews>
  <sheets>
    <sheet name="Januar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4" i="1" s="1"/>
  <c r="E12" i="1"/>
  <c r="E14" i="1" s="1"/>
  <c r="A14" i="1"/>
</calcChain>
</file>

<file path=xl/sharedStrings.xml><?xml version="1.0" encoding="utf-8"?>
<sst xmlns="http://schemas.openxmlformats.org/spreadsheetml/2006/main" count="29" uniqueCount="29">
  <si>
    <t>NAAM LEERLING: __________________________________</t>
  </si>
  <si>
    <t>KLAS: ____________________________________________</t>
  </si>
  <si>
    <t>dinsdag 05.01.21</t>
  </si>
  <si>
    <t>Seldersoep - Gevogelte chipolata - Vleesjus - Appelmoes - Natuur aardappelen - Koekje</t>
  </si>
  <si>
    <t>maandag 11/01/2021</t>
  </si>
  <si>
    <t>dinsdag 12/01/2021</t>
  </si>
  <si>
    <t>dinsdag 19.01.21</t>
  </si>
  <si>
    <t xml:space="preserve">Tomatensoep met balletjes - Kalkoen cordon bleu - Vleesjus - Snijbonen gestoofd - Aardappelen - Koekje </t>
  </si>
  <si>
    <t>Menu Januari 2021</t>
  </si>
  <si>
    <t>Wortelsoep - Vol au vent met champignons en balletjes - Gebakken aardappelen - Koekje</t>
  </si>
  <si>
    <t>Courgettensoep - Boomstammetje - Vleesjus - Groentenpuree - Fruit</t>
  </si>
  <si>
    <t>Pompoensoep - Gepaneerde visfilet - Tartaar - Stamppot van pastinaak en peterseliewortel - fruit</t>
  </si>
  <si>
    <t>Bloemkoolsoep - kippenballetjes - Stroganoffsaus - Rijst - Melkproduct</t>
  </si>
  <si>
    <t>Tomaatgroentesoep - Rundsstoofvlees op z'n Vlaams - Aardappelpuree - Koekje</t>
  </si>
  <si>
    <t>Preisoep - Gevogelte worst - Vleesjus - Rode kool met appel - Natuuraardappelen - Fruit</t>
  </si>
  <si>
    <t>Tomatensoep met balletjes - Kaassaus met kalkoenham en broccoli - Elleboogjes - Fruit</t>
  </si>
  <si>
    <t>Broccolisoep - Rundshamburger - Provençaalse saus - Natuuraardappelen - Melkproduct</t>
  </si>
  <si>
    <t>Wortelsoep - Balletjes in tomatensaus - Gebroken boontjes - Gebakken aardappelen - Koekje</t>
  </si>
  <si>
    <t>Courgettensoep - Kalkoen curry met groentemix en rijst - Fruit</t>
  </si>
  <si>
    <t>Preisoep - Gevogelte krokantje - Vleesjus - Spinaziepuree - Fruit</t>
  </si>
  <si>
    <t>Kervelsoep - Schartong - Waterzooisaus met groenten - Aardappelpuree - Melkproduct</t>
  </si>
  <si>
    <t>Bloemkoolsoep - kalfsblanket - Natuuraardappelen - Koekje</t>
  </si>
  <si>
    <t>Tomaatgroentesoep - Kaasburger - Vleesjus - Erwten en wortelen gestoofd - Natuuraardappelen - Fruit</t>
  </si>
  <si>
    <t>Gelieve dit binnen te brengen tegen donderdag 03/12/2020, anders geen recht op warme maaltijd of soep!</t>
  </si>
  <si>
    <t>О 16 x € 0,62 soep</t>
  </si>
  <si>
    <t>О 16 x € 3,28 vegetarisch menu kleuterschool</t>
  </si>
  <si>
    <t>О 16 x € 2,91 maaltijden kleuterschool</t>
  </si>
  <si>
    <t>О 16 x € 2,91 maaltijden lagere school</t>
  </si>
  <si>
    <t>О 16 x € 3,70 vegetarisch menu lagere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</si>
</sst>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\ dd\.mm\.yy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</font>
    <font>
      <b/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1" fillId="0" borderId="0" xfId="0" applyFont="1" applyBorder="1"/>
    <xf numFmtId="0" fontId="2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 applyAlignment="1">
      <alignment horizontal="left"/>
    </xf>
    <xf numFmtId="0" fontId="9" fillId="0" borderId="0" xfId="0" applyFont="1" applyBorder="1"/>
    <xf numFmtId="0" fontId="8" fillId="0" borderId="0" xfId="0" applyFont="1" applyBorder="1"/>
    <xf numFmtId="164" fontId="10" fillId="0" borderId="7" xfId="0" applyNumberFormat="1" applyFont="1" applyBorder="1" applyAlignment="1">
      <alignment horizontal="center" vertical="center"/>
    </xf>
    <xf numFmtId="164" fontId="10" fillId="0" borderId="12" xfId="0" applyNumberFormat="1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/>
    </xf>
    <xf numFmtId="164" fontId="3" fillId="0" borderId="18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164" fontId="3" fillId="0" borderId="19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164" fontId="3" fillId="0" borderId="20" xfId="0" applyNumberFormat="1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7</xdr:row>
      <xdr:rowOff>99060</xdr:rowOff>
    </xdr:from>
    <xdr:to>
      <xdr:col>8</xdr:col>
      <xdr:colOff>632460</xdr:colOff>
      <xdr:row>16</xdr:row>
      <xdr:rowOff>944880</xdr:rowOff>
    </xdr:to>
    <xdr:pic>
      <xdr:nvPicPr>
        <xdr:cNvPr id="4" name="Afbeelding 3" descr="Jaarwisselingskaarten | digitaal te versturen nieuwjaarskaarten"/>
        <xdr:cNvPicPr>
          <a:picLocks noChangeAspect="1" noChangeArrowheads="1" noCrop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0760" y="1805940"/>
          <a:ext cx="4396740" cy="5935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topLeftCell="A10" zoomScaleNormal="100" workbookViewId="0">
      <selection activeCell="B5" sqref="B5"/>
    </sheetView>
  </sheetViews>
  <sheetFormatPr defaultColWidth="21.33203125" defaultRowHeight="13.8" x14ac:dyDescent="0.3"/>
  <cols>
    <col min="1" max="1" width="18.5546875" style="4" bestFit="1" customWidth="1"/>
    <col min="2" max="2" width="17.5546875" style="4" bestFit="1" customWidth="1"/>
    <col min="3" max="3" width="12.88671875" style="4" customWidth="1"/>
    <col min="4" max="4" width="19.6640625" style="4" bestFit="1" customWidth="1"/>
    <col min="5" max="5" width="18.88671875" style="4" customWidth="1"/>
    <col min="6" max="6" width="18" style="4" bestFit="1" customWidth="1"/>
    <col min="7" max="7" width="16.6640625" style="4" bestFit="1" customWidth="1"/>
    <col min="8" max="16384" width="21.33203125" style="4"/>
  </cols>
  <sheetData>
    <row r="1" spans="1:8" ht="25.8" x14ac:dyDescent="0.5">
      <c r="A1" s="15"/>
      <c r="B1" s="15"/>
      <c r="C1" s="16" t="s">
        <v>8</v>
      </c>
      <c r="D1" s="17"/>
    </row>
    <row r="2" spans="1:8" ht="18" x14ac:dyDescent="0.35">
      <c r="A2" s="18" t="s">
        <v>23</v>
      </c>
      <c r="B2" s="17"/>
      <c r="C2" s="5"/>
      <c r="D2" s="17"/>
    </row>
    <row r="3" spans="1:8" ht="18" x14ac:dyDescent="0.35">
      <c r="A3" s="19" t="s">
        <v>0</v>
      </c>
      <c r="B3" s="17"/>
      <c r="E3" s="20" t="s">
        <v>26</v>
      </c>
      <c r="F3" s="17"/>
      <c r="G3" s="20"/>
    </row>
    <row r="4" spans="1:8" ht="18" x14ac:dyDescent="0.35">
      <c r="A4" s="21" t="s">
        <v>1</v>
      </c>
      <c r="B4" s="17"/>
      <c r="E4" s="20" t="s">
        <v>25</v>
      </c>
      <c r="F4" s="17"/>
      <c r="G4" s="20"/>
    </row>
    <row r="5" spans="1:8" ht="18" x14ac:dyDescent="0.35">
      <c r="A5" s="19"/>
      <c r="B5" s="17"/>
      <c r="E5" s="20" t="s">
        <v>27</v>
      </c>
      <c r="F5" s="17"/>
      <c r="G5" s="20"/>
    </row>
    <row r="6" spans="1:8" ht="18" x14ac:dyDescent="0.35">
      <c r="A6" s="19"/>
      <c r="B6" s="17"/>
      <c r="E6" s="20" t="s">
        <v>28</v>
      </c>
      <c r="F6" s="17"/>
      <c r="G6" s="20"/>
    </row>
    <row r="7" spans="1:8" ht="18.600000000000001" thickBot="1" x14ac:dyDescent="0.4">
      <c r="A7" s="21"/>
      <c r="B7" s="17"/>
      <c r="E7" s="20" t="s">
        <v>24</v>
      </c>
      <c r="F7" s="17"/>
    </row>
    <row r="8" spans="1:8" s="1" customFormat="1" ht="14.4" customHeight="1" x14ac:dyDescent="0.3">
      <c r="A8" s="23">
        <v>44200</v>
      </c>
      <c r="B8" s="23" t="s">
        <v>2</v>
      </c>
      <c r="C8" s="36"/>
      <c r="D8" s="22">
        <v>44203</v>
      </c>
      <c r="E8" s="22">
        <v>44204</v>
      </c>
      <c r="F8" s="37"/>
      <c r="G8" s="38"/>
    </row>
    <row r="9" spans="1:8" s="2" customFormat="1" ht="82.5" customHeight="1" x14ac:dyDescent="0.3">
      <c r="A9" s="7" t="s">
        <v>3</v>
      </c>
      <c r="B9" s="10" t="s">
        <v>7</v>
      </c>
      <c r="C9" s="30"/>
      <c r="D9" s="10" t="s">
        <v>9</v>
      </c>
      <c r="E9" s="11" t="s">
        <v>10</v>
      </c>
      <c r="F9" s="39"/>
      <c r="G9" s="40"/>
    </row>
    <row r="10" spans="1:8" s="1" customFormat="1" ht="14.4" customHeight="1" x14ac:dyDescent="0.3">
      <c r="A10" s="23" t="s">
        <v>4</v>
      </c>
      <c r="B10" s="23" t="s">
        <v>5</v>
      </c>
      <c r="C10" s="31"/>
      <c r="D10" s="24">
        <v>44210</v>
      </c>
      <c r="E10" s="24">
        <v>44211</v>
      </c>
      <c r="F10" s="39"/>
      <c r="G10" s="40"/>
    </row>
    <row r="11" spans="1:8" s="2" customFormat="1" ht="82.5" customHeight="1" x14ac:dyDescent="0.3">
      <c r="A11" s="7" t="s">
        <v>11</v>
      </c>
      <c r="B11" s="10" t="s">
        <v>12</v>
      </c>
      <c r="C11" s="32"/>
      <c r="D11" s="8" t="s">
        <v>13</v>
      </c>
      <c r="E11" s="9" t="s">
        <v>14</v>
      </c>
      <c r="F11" s="39"/>
      <c r="G11" s="40"/>
      <c r="H11" s="3"/>
    </row>
    <row r="12" spans="1:8" s="1" customFormat="1" ht="14.4" customHeight="1" x14ac:dyDescent="0.3">
      <c r="A12" s="23">
        <v>44214</v>
      </c>
      <c r="B12" s="23" t="s">
        <v>6</v>
      </c>
      <c r="C12" s="33"/>
      <c r="D12" s="26">
        <f t="shared" ref="D12:E12" si="0">D10+7</f>
        <v>44217</v>
      </c>
      <c r="E12" s="27">
        <f t="shared" si="0"/>
        <v>44218</v>
      </c>
      <c r="F12" s="39"/>
      <c r="G12" s="40"/>
    </row>
    <row r="13" spans="1:8" s="2" customFormat="1" ht="82.5" customHeight="1" x14ac:dyDescent="0.3">
      <c r="A13" s="14" t="s">
        <v>15</v>
      </c>
      <c r="B13" s="10" t="s">
        <v>16</v>
      </c>
      <c r="C13" s="30"/>
      <c r="D13" s="10" t="s">
        <v>17</v>
      </c>
      <c r="E13" s="11" t="s">
        <v>18</v>
      </c>
      <c r="F13" s="39"/>
      <c r="G13" s="40"/>
    </row>
    <row r="14" spans="1:8" s="1" customFormat="1" ht="14.4" customHeight="1" x14ac:dyDescent="0.3">
      <c r="A14" s="23">
        <f>A12+7</f>
        <v>44221</v>
      </c>
      <c r="B14" s="28">
        <v>44222</v>
      </c>
      <c r="C14" s="34"/>
      <c r="D14" s="28">
        <f t="shared" ref="D14:E14" si="1">D12+7</f>
        <v>44224</v>
      </c>
      <c r="E14" s="29">
        <f t="shared" si="1"/>
        <v>44225</v>
      </c>
      <c r="F14" s="39"/>
      <c r="G14" s="40"/>
    </row>
    <row r="15" spans="1:8" s="2" customFormat="1" ht="82.5" customHeight="1" x14ac:dyDescent="0.3">
      <c r="A15" s="7" t="s">
        <v>19</v>
      </c>
      <c r="B15" s="8" t="s">
        <v>20</v>
      </c>
      <c r="C15" s="32"/>
      <c r="D15" s="8" t="s">
        <v>21</v>
      </c>
      <c r="E15" s="8" t="s">
        <v>22</v>
      </c>
      <c r="F15" s="39"/>
      <c r="G15" s="40"/>
    </row>
    <row r="16" spans="1:8" s="1" customFormat="1" ht="14.4" customHeight="1" x14ac:dyDescent="0.3">
      <c r="A16" s="25"/>
      <c r="B16" s="26"/>
      <c r="C16" s="33"/>
      <c r="D16" s="26"/>
      <c r="E16" s="27"/>
      <c r="F16" s="39"/>
      <c r="G16" s="40"/>
    </row>
    <row r="17" spans="1:7" s="2" customFormat="1" ht="82.5" customHeight="1" thickBot="1" x14ac:dyDescent="0.35">
      <c r="A17" s="12"/>
      <c r="B17" s="13"/>
      <c r="C17" s="35"/>
      <c r="D17" s="13"/>
      <c r="E17" s="6"/>
      <c r="F17" s="41"/>
      <c r="G17" s="42"/>
    </row>
    <row r="20" spans="1:7" ht="14.4" x14ac:dyDescent="0.3">
      <c r="A20"/>
    </row>
    <row r="23" spans="1:7" ht="14.4" x14ac:dyDescent="0.3">
      <c r="B23"/>
    </row>
  </sheetData>
  <mergeCells count="1">
    <mergeCell ref="F8:G17"/>
  </mergeCells>
  <pageMargins left="0.7" right="0.7" top="0.75" bottom="0.75" header="0.3" footer="0.3"/>
  <pageSetup paperSize="9" scale="4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6A313C695D634C949558E69ABFDC4F" ma:contentTypeVersion="12" ma:contentTypeDescription="Een nieuw document maken." ma:contentTypeScope="" ma:versionID="6a00fb8668cb1895a48630e92875c444">
  <xsd:schema xmlns:xsd="http://www.w3.org/2001/XMLSchema" xmlns:xs="http://www.w3.org/2001/XMLSchema" xmlns:p="http://schemas.microsoft.com/office/2006/metadata/properties" xmlns:ns2="37f89a20-32ab-473f-a60b-d61a033da7d5" xmlns:ns3="a9220ec2-b224-4eac-836a-3e4110eefe67" targetNamespace="http://schemas.microsoft.com/office/2006/metadata/properties" ma:root="true" ma:fieldsID="612befe7a3122828112ceb5a97987e01" ns2:_="" ns3:_="">
    <xsd:import namespace="37f89a20-32ab-473f-a60b-d61a033da7d5"/>
    <xsd:import namespace="a9220ec2-b224-4eac-836a-3e4110eefe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f89a20-32ab-473f-a60b-d61a033da7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20ec2-b224-4eac-836a-3e4110eefe6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0FB953-7E4B-4CB1-B2B2-5DCE053463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f89a20-32ab-473f-a60b-d61a033da7d5"/>
    <ds:schemaRef ds:uri="a9220ec2-b224-4eac-836a-3e4110eefe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EF51B7-04EA-4CF5-97FE-EC0047D0FE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BDB4E6-D798-4DC2-9AC9-FBFEE437BB69}">
  <ds:schemaRefs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37f89a20-32ab-473f-a60b-d61a033da7d5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a9220ec2-b224-4eac-836a-3e4110eefe6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Januari</vt:lpstr>
    </vt:vector>
  </TitlesOfParts>
  <Company>SGR Brussel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Vanhaecht</dc:creator>
  <cp:lastModifiedBy>Secretariaat</cp:lastModifiedBy>
  <cp:lastPrinted>2020-11-26T09:22:26Z</cp:lastPrinted>
  <dcterms:created xsi:type="dcterms:W3CDTF">2018-05-24T09:35:20Z</dcterms:created>
  <dcterms:modified xsi:type="dcterms:W3CDTF">2020-11-26T09:47:57Z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0x010100FF6A313C695D634C949558E69ABFDC4F</vt:lpwstr>
  </property>
</Properties>
</file>